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H11"/>
  <c r="G11"/>
  <c r="G8" s="1"/>
  <c r="H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<sst xmlns="http://schemas.openxmlformats.org/spreadsheetml/2006/main" count="10" uniqueCount="10">
  <si>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</si>
  <si>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</si>
  <si>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</si>
  <si>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</si>
  <si>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</si>
  <si>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</si>
  <si>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</si>
  <si>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</si>
  <si>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</si>
  <si>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декабрь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</si>
</sst>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22" sqref="G22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</f>
        <v>111</v>
      </c>
      <c r="H8" s="15">
        <f>H9+H11</f>
        <v>3408260.0700000003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40+45</f>
        <v>85</v>
      </c>
      <c r="H9" s="6">
        <f>1110375.59+1996727.8</f>
        <v>3107103.39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11+15</f>
        <v>26</v>
      </c>
      <c r="H11" s="12">
        <f>27729.86+273426.82</f>
        <v>301156.68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2015-01-13T10:07:53Z</cp:lastPrinted>
  <dcterms:created xsi:type="dcterms:W3CDTF">2012-04-10T02:19:11Z</dcterms:created>
  <dcterms:modified xsi:type="dcterms:W3CDTF">2015-01-13T10:08:13Z</dcterms:modified>
</cp:coreProperties>
</file>