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G11"/>
  <c r="G8" s="1"/>
  <c r="H9"/>
  <c r="H8" s="1"/>
  <c r="G9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<sst xmlns="http://schemas.openxmlformats.org/spreadsheetml/2006/main" count="10" uniqueCount="10">
  <si>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</si>
  <si>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</si>
  <si>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</si>
  <si>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</si>
  <si>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</si>
  <si>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</si>
  <si>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</si>
  <si>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</si>
  <si>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</si>
  <si>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февраль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</si>
</sst>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J9" sqref="J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</f>
        <v>81</v>
      </c>
      <c r="H8" s="15">
        <f>H9+H11</f>
        <v>801923.32000000007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64+3</f>
        <v>67</v>
      </c>
      <c r="H9" s="6">
        <f>432873.58+73406.79</f>
        <v>506280.37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9+5</f>
        <v>14</v>
      </c>
      <c r="H11" s="12">
        <f>59657.73+235985.22</f>
        <v>295642.95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2015-03-05T10:47:49Z</cp:lastPrinted>
  <dcterms:created xsi:type="dcterms:W3CDTF">2012-04-10T02:19:11Z</dcterms:created>
  <dcterms:modified xsi:type="dcterms:W3CDTF">2015-03-05T10:47:50Z</dcterms:modified>
</cp:coreProperties>
</file>