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G8" s="1"/>
  <c r="H11"/>
  <c r="H9"/>
  <c r="G9"/>
  <c r="H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<sst xmlns="http://schemas.openxmlformats.org/spreadsheetml/2006/main" count="10" uniqueCount="10">
  <si>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</si>
  <si>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</si>
  <si>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</si>
  <si>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</si>
  <si>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</si>
  <si>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</si>
  <si>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</si>
  <si>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</si>
  <si>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</si>
  <si>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февраль 2016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</si>
</sst>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12" sqref="G12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</f>
        <v>72</v>
      </c>
      <c r="H8" s="14">
        <f>SUM(H9:H11)</f>
        <v>492572.14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63</f>
        <v>63</v>
      </c>
      <c r="H9" s="16">
        <f>413763.78</f>
        <v>413763.78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8+1</f>
        <v>9</v>
      </c>
      <c r="H11" s="18">
        <f>62308.36+16500</f>
        <v>78808.36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2016-03-01T09:37:30Z</cp:lastPrinted>
  <dcterms:created xsi:type="dcterms:W3CDTF">2012-04-10T02:19:11Z</dcterms:created>
  <dcterms:modified xsi:type="dcterms:W3CDTF">2016-03-01T09:37:35Z</dcterms:modified>
</cp:coreProperties>
</file>