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11"/>
  <c r="G11"/>
  <c r="H9"/>
  <c r="G9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<sst xmlns="http://schemas.openxmlformats.org/spreadsheetml/2006/main" count="10" uniqueCount="10">
  <si>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</si>
  <si>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</si>
  <si>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</si>
  <si>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</si>
  <si>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</si>
  <si>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</si>
  <si>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</si>
  <si>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</si>
  <si>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</si>
  <si>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июль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</si>
</sst>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9" sqref="G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G9+G11+8</f>
        <v>89</v>
      </c>
      <c r="H8" s="14">
        <f>H9+H11+7635288</f>
        <v>8675442.129999999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4+65</f>
        <v>69</v>
      </c>
      <c r="H9" s="16">
        <f>616655.2+307935.23</f>
        <v>924590.42999999993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2+10</f>
        <v>12</v>
      </c>
      <c r="H11" s="18">
        <f>29148.35+86415.35</f>
        <v>115563.70000000001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2015-08-06T04:12:33Z</cp:lastPrinted>
  <dcterms:created xsi:type="dcterms:W3CDTF">2012-04-10T02:19:11Z</dcterms:created>
  <dcterms:modified xsi:type="dcterms:W3CDTF">2015-08-06T04:12:35Z</dcterms:modified>
</cp:coreProperties>
</file>