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H9"/>
  <c r="G9"/>
  <c r="G8" s="1"/>
  <c r="H8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<sst xmlns="http://schemas.openxmlformats.org/spreadsheetml/2006/main" count="10" uniqueCount="10">
  <si>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</si>
  <si>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</si>
  <si>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</si>
  <si>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</si>
  <si>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</si>
  <si>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</si>
  <si>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</si>
  <si>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</si>
  <si>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</si>
  <si>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ноябрь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</si>
</sst>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8" sqref="H8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</f>
        <v>75</v>
      </c>
      <c r="H8" s="15">
        <f>H9+H11</f>
        <v>4949650.2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32+26</f>
        <v>58</v>
      </c>
      <c r="H9" s="6">
        <f>336782.69+4162663.76</f>
        <v>4499446.45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9+8</f>
        <v>17</v>
      </c>
      <c r="H11" s="12">
        <f>29584.75+420619</f>
        <v>450203.75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2014-12-09T02:55:19Z</cp:lastPrinted>
  <dcterms:created xsi:type="dcterms:W3CDTF">2012-04-10T02:19:11Z</dcterms:created>
  <dcterms:modified xsi:type="dcterms:W3CDTF">2014-12-09T02:55:19Z</dcterms:modified>
</cp:coreProperties>
</file>