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9"/>
  <c r="G9"/>
  <c r="H11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<sst xmlns="http://schemas.openxmlformats.org/spreadsheetml/2006/main" count="10" uniqueCount="10">
  <si>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</si>
  <si>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</si>
  <si>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</si>
  <si>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</si>
  <si>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</si>
  <si>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</si>
  <si>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</si>
  <si>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</si>
  <si>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</si>
  <si>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сентябрь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</si>
</sst>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H8" sqref="H8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</f>
        <v>78</v>
      </c>
      <c r="H8" s="14">
        <f>SUM(H9:H11)</f>
        <v>1195785.4099999999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57+4</f>
        <v>61</v>
      </c>
      <c r="H9" s="16">
        <f>326027.24+654394</f>
        <v>980421.24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10+7</f>
        <v>17</v>
      </c>
      <c r="H11" s="18">
        <f>73596.6+141767.57</f>
        <v>215364.17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2015-08-06T04:12:33Z</cp:lastPrinted>
  <dcterms:created xsi:type="dcterms:W3CDTF">2012-04-10T02:19:11Z</dcterms:created>
  <dcterms:modified xsi:type="dcterms:W3CDTF">2015-10-07T02:45:49Z</dcterms:modified>
</cp:coreProperties>
</file>